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NavigableWaters\"/>
    </mc:Choice>
  </mc:AlternateContent>
  <xr:revisionPtr revIDLastSave="0" documentId="13_ncr:1_{6DF3094C-1C71-4B19-BF02-0C799F76C07C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NavigableWat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2" i="1"/>
</calcChain>
</file>

<file path=xl/sharedStrings.xml><?xml version="1.0" encoding="utf-8"?>
<sst xmlns="http://schemas.openxmlformats.org/spreadsheetml/2006/main" count="21" uniqueCount="19">
  <si>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</si>
  <si>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</si>
  <si>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</si>
  <si>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</si>
  <si>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</si>
  <si>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</si>
  <si>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C.9 Navigable Waters Assessment  </t>
  </si>
  <si>
    <t>All Figures</t>
  </si>
  <si>
    <t>CNP_NW_AssessmentAreas</t>
  </si>
  <si>
    <t>Local Study Area</t>
  </si>
  <si>
    <t>\\cd1004-f01\01609\active\160930456\160930456\gis_cad\_transmittals\sent\DataPackage\NavigableWaters\CNP_NW_AssessmentAreas.shp</t>
  </si>
  <si>
    <t>A.2 Navigability Likelihood of Waterbodies within the LSA Map Index</t>
  </si>
  <si>
    <t>CNP_NW_Watercourse_NavigableWaters</t>
  </si>
  <si>
    <t>Navigability Likelihood (Watercourses)</t>
  </si>
  <si>
    <t>\\cd1004-f01\01609\active\160930456\160930456\gis_cad\_transmittals\sent\DataPackage\NavigableWaters\CNP_NW_Watercourse_NavigableWaters.shp</t>
  </si>
  <si>
    <t>A.3 Navigability Likelihood of Waterbodies within the LSA</t>
  </si>
  <si>
    <t>CNP_NW_Waterbody_NavigableWaters</t>
  </si>
  <si>
    <t>Navigability Likelihood (Waterbodies)</t>
  </si>
  <si>
    <t>\\cd1004-f01\01609\active\160930456\160930456\gis_cad\_transmittals\sent\DataPackage\NavigableWaters\CNP_NW_Waterbody_NavigableWaters.shp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</si>
</sst>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NavigableWaters" displayName="NavigableWaters" ref="A1:F4" totalsRowShown="0" headerRowDxfId="8" dataDxfId="7" tableBorderDxfId="6">
  <autoFilter ref="A1:F4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_xlfn.TEXTAFTER(NavigableWaters[[#This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CNP_NW_Waterbody_NavigableWaters.shp" TargetMode="External"/><Relationship Id="rId1" Type="http://schemas.openxmlformats.org/officeDocument/2006/relationships/hyperlink" Target="CNP_NW_Watercourse_NavigableWaters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4"/>
  <sheetViews>
    <sheetView tabSelected="1" workbookViewId="0">
      <selection activeCell="B9" sqref="B9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64.85546875" customWidth="1"/>
    <col min="5" max="5" width="64.5703125" hidden="1" customWidth="1"/>
    <col min="6" max="6" width="88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_xlfn.TEXTAFTER(NavigableWaters[[#This Row],[File Name (Stantec Internal)]],"DataPackage")</f>
        <v>\NavigableWaters\CNP_NW_AssessmentAreas.shp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_xlfn.TEXTAFTER(NavigableWaters[[#This Row],[File Name (Stantec Internal)]],"DataPackage")</f>
        <v>\NavigableWaters\CNP_NW_Watercourse_NavigableWaters.shp</v>
      </c>
    </row>
    <row r="4" spans="1:6" ht="15" customHeight="1" x14ac:dyDescent="0.25">
      <c r="A4" s="6" t="s">
        <v>6</v>
      </c>
      <c r="B4" s="6" t="s">
        <v>15</v>
      </c>
      <c r="C4" t="s">
        <v>16</v>
      </c>
      <c r="D4" s="6" t="s">
        <v>17</v>
      </c>
      <c r="E4" s="7" t="s">
        <v>18</v>
      </c>
      <c r="F4" s="3" t="str">
        <f>_xlfn.TEXTAFTER(NavigableWaters[[#This Row],[File Name (Stantec Internal)]],"DataPackage")</f>
        <v>\NavigableWaters\CNP_NW_Waterbody_NavigableWaters.shp</v>
      </c>
    </row>
  </sheetData>
  <hyperlinks>
    <hyperlink ref="E3" r:id="rId1" xr:uid="{C6CEE384-D931-40D1-AEF6-9F66E5FE55BE}"/>
    <hyperlink ref="E4" r:id="rId2" xr:uid="{41397005-DA1C-4B1C-8B16-529F891A9445}"/>
  </hyperlinks>
  <pageMargins left="0.7" right="0.7" top="0.75" bottom="0.75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NavigableWaters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2024-11-21T15:40:51Z</dcterms:modified>
</cp:coreProperties>
</file>